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6\L_20260112\УНЦ\"/>
    </mc:Choice>
  </mc:AlternateContent>
  <xr:revisionPtr revIDLastSave="0" documentId="13_ncr:1_{ECB8997D-5F5B-4709-8947-BB56A80328FE}" xr6:coauthVersionLast="47" xr6:coauthVersionMax="47" xr10:uidLastSave="{00000000-0000-0000-0000-000000000000}"/>
  <bookViews>
    <workbookView xWindow="-25395" yWindow="6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7" i="1" l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<sst xmlns="http://schemas.openxmlformats.org/spreadsheetml/2006/main" count="23" uniqueCount="23">
  <si>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</si>
  <si>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</si>
  <si>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</si>
  <si>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</si>
  <si>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</si>
  <si>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</si>
  <si>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</si>
  <si>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</si>
  <si>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</si>
  <si>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</si>
  <si>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</si>
  <si>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</si>
  <si>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</si>
  <si>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</si>
  <si>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</si>
  <si>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</si>
  <si>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</si>
  <si>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</si>
  <si>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</si>
  <si>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2026 года получился в размере 1,362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</si>
  <si>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</si>
  <si>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Идентификатор инвестиционного проекта: L_ 202601121</t>
  </si>
  <si>
    <t>Реконстркукция ТП,установка ячеек КСО с вакуумными выкл. В ТП-1403  ввод с  Ф-21  ПС Н-Березовка  в кол-ве 1шт.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</si>
</sst>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N10" sqref="N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21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4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1.034*1.043*1.038*1.04*1.04*1.04*1.04*1.04</f>
        <v>1.3619742514803772</v>
      </c>
      <c r="J7" s="7">
        <f>H7*I7</f>
        <v>1585.6649025435145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1585.6649025435145</v>
      </c>
      <c r="K8" s="15">
        <v>1</v>
      </c>
    </row>
    <row r="9" spans="1:11" x14ac:dyDescent="0.2">
      <c r="A9" s="8" t="s">
        <v>8</v>
      </c>
    </row>
    <row r="10" spans="1:11" ht="25.15" customHeight="1" x14ac:dyDescent="0.2">
      <c r="A10" s="18" t="s">
        <v>18</v>
      </c>
      <c r="B10" s="18"/>
      <c r="C10" s="18"/>
      <c r="D10" s="18"/>
      <c r="E10" s="18"/>
      <c r="F10" s="18"/>
      <c r="G10" s="18"/>
      <c r="H10" s="18"/>
      <c r="I10" s="18"/>
      <c r="J10" s="18"/>
      <c r="K10" s="16"/>
    </row>
    <row r="11" spans="1:11" ht="25.9" customHeight="1" x14ac:dyDescent="0.2">
      <c r="A11" s="19" t="s">
        <v>20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2021-07-22T07:12:46Z</dcterms:modified>
</cp:coreProperties>
</file>